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PS\USGS\sites\"/>
    </mc:Choice>
  </mc:AlternateContent>
  <bookViews>
    <workbookView xWindow="0" yWindow="0" windowWidth="28800" windowHeight="13305" activeTab="2"/>
  </bookViews>
  <sheets>
    <sheet name="rates_itrf" sheetId="1" r:id="rId1"/>
    <sheet name="urls" sheetId="2" r:id="rId2"/>
    <sheet name="GPS_coord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2"/>
</calcChain>
</file>

<file path=xl/sharedStrings.xml><?xml version="1.0" encoding="utf-8"?>
<sst xmlns="http://schemas.openxmlformats.org/spreadsheetml/2006/main" count="18" uniqueCount="17">
  <si>
    <t>Site</t>
  </si>
  <si>
    <t>TRND</t>
  </si>
  <si>
    <t>Vel_N</t>
  </si>
  <si>
    <t>Unc_N</t>
  </si>
  <si>
    <t>Vel_E</t>
  </si>
  <si>
    <t>Unc_E</t>
  </si>
  <si>
    <t>Unc_Z</t>
  </si>
  <si>
    <t>Vel_Z</t>
  </si>
  <si>
    <t>rms_N</t>
  </si>
  <si>
    <t>rms_E</t>
  </si>
  <si>
    <t>rms_Z</t>
  </si>
  <si>
    <t>site</t>
  </si>
  <si>
    <t>url</t>
  </si>
  <si>
    <t>http://earthquake.usgs.gov/monitoring/gps/NCalifornia/trnd/#itrf2008</t>
  </si>
  <si>
    <t>latitude</t>
  </si>
  <si>
    <t>longitude</t>
  </si>
  <si>
    <t>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</si>
</sst>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color rgb="FF333333"/>
      <name val="Inherit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"/>
  <sheetViews>
    <sheetView workbookViewId="0">
      <selection activeCell="N19" sqref="N19"/>
    </sheetView>
  </sheetViews>
  <sheetFormatPr defaultRowHeight="15"/>
  <sheetData>
    <row r="4" spans="1:10" ht="15.75" thickBot="1">
      <c r="A4" t="s">
        <v>0</v>
      </c>
      <c r="B4" t="s">
        <v>2</v>
      </c>
      <c r="C4" t="s">
        <v>3</v>
      </c>
      <c r="D4" t="s">
        <v>8</v>
      </c>
      <c r="E4" t="s">
        <v>4</v>
      </c>
      <c r="F4" t="s">
        <v>5</v>
      </c>
      <c r="G4" t="s">
        <v>9</v>
      </c>
      <c r="H4" t="s">
        <v>7</v>
      </c>
      <c r="I4" t="s">
        <v>6</v>
      </c>
      <c r="J4" t="s">
        <v>10</v>
      </c>
    </row>
    <row r="5" spans="1:10" ht="15.75" thickBot="1">
      <c r="A5" t="s">
        <v>1</v>
      </c>
      <c r="B5" s="1">
        <v>3.3</v>
      </c>
      <c r="C5" s="1">
        <v>0.2</v>
      </c>
      <c r="D5" s="1">
        <v>2.74</v>
      </c>
      <c r="E5" s="1">
        <v>-8.3000000000000007</v>
      </c>
      <c r="F5" s="1">
        <v>0.2</v>
      </c>
      <c r="G5" s="1">
        <v>4.72</v>
      </c>
      <c r="H5" s="1">
        <v>-0.9</v>
      </c>
      <c r="I5" s="1">
        <v>0.2</v>
      </c>
      <c r="J5" s="1">
        <v>6.54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5"/>
  <sheetViews>
    <sheetView workbookViewId="0">
      <selection activeCell="B17" sqref="B17"/>
    </sheetView>
  </sheetViews>
  <sheetFormatPr defaultRowHeight="15"/>
  <cols>
    <col min="2" max="2" width="65.7109375" bestFit="1" customWidth="1"/>
  </cols>
  <sheetData>
    <row r="4" spans="1:2">
      <c r="A4" t="s">
        <v>11</v>
      </c>
      <c r="B4" t="s">
        <v>12</v>
      </c>
    </row>
    <row r="5" spans="1:2">
      <c r="A5" t="str">
        <f>rates_itrf!A5</f>
        <v>TRND</v>
      </c>
      <c r="B5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"/>
  <sheetViews>
    <sheetView tabSelected="1" workbookViewId="0">
      <selection activeCell="E3" sqref="E3"/>
    </sheetView>
  </sheetViews>
  <sheetFormatPr defaultRowHeight="15"/>
  <sheetData>
    <row r="3" spans="1:4">
      <c r="A3" t="s">
        <v>11</v>
      </c>
      <c r="B3" t="s">
        <v>14</v>
      </c>
      <c r="C3" t="s">
        <v>15</v>
      </c>
      <c r="D3" t="s">
        <v>16</v>
      </c>
    </row>
    <row r="4" spans="1:4">
      <c r="A4" t="str">
        <f>rates_itrf!A5</f>
        <v>TRND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rates_itrf</vt:lpstr>
      <vt:lpstr>urls</vt:lpstr>
      <vt:lpstr>GPS_coords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R. Patton</dc:creator>
  <cp:lastModifiedBy>Jason R. Patton</cp:lastModifiedBy>
  <dcterms:created xsi:type="dcterms:W3CDTF">2016-07-23T21:09:00Z</dcterms:created>
  <dcterms:modified xsi:type="dcterms:W3CDTF">2016-07-23T21:15:21Z</dcterms:modified>
</cp:coreProperties>
</file>